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1B2E39B9-6CEA-4DC9-8E36-E67A2D770D6D}"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<sst xmlns="http://schemas.openxmlformats.org/spreadsheetml/2006/main" count="72" uniqueCount="72">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</sst>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ustomWidth="1"/>
    <col min="8" max="8" width="13.7109375" style="18"/>
    <col min="9" max="9" width="13.7109375" style="19"/>
    <col min="10" max="10" width="13.7109375" style="18"/>
    <col min="11" max="11" width="13.7109375" style="15"/>
    <col min="12" max="12" width="13.7109375" style="17"/>
    <col min="13" max="13" width="13.7109375" style="20"/>
    <col min="14" max="14" width="13.7109375" style="15"/>
    <col min="15" max="16" width="13.7109375" style="15" customWidth="1"/>
    <col min="17" max="25" width="13.7109375" style="15" hidden="1" customWidth="1"/>
    <col min="26" max="32" width="13.7109375" style="15"/>
    <col min="33" max="33" width="13.7109375" style="19"/>
    <col min="34" max="34" width="13.7109375" style="15"/>
    <col min="35" max="36" width="13.7109375" style="15" hidden="1" customWidth="1"/>
    <col min="37" max="42" width="13.7109375" style="15"/>
    <col min="43" max="43" width="13.7109375" style="17"/>
    <col min="44" max="44" width="13.7109375" style="15"/>
    <col min="45" max="45" width="13.7109375" style="19"/>
    <col min="46" max="52" width="13.7109375" style="15"/>
    <col min="53" max="53" width="13.7109375" style="19"/>
    <col min="54" max="54" width="13.7109375" style="15"/>
    <col min="55" max="55" width="13.7109375" style="15" customWidth="1"/>
    <col min="56" max="56" width="13.7109375" style="15"/>
    <col min="57" max="58" width="0" style="15" hidden="1" customWidth="1"/>
    <col min="59" max="65" width="13.7109375" style="15"/>
    <col min="66" max="66" width="13.7109375" style="17"/>
    <col min="67" max="67" width="13.7109375" style="15"/>
    <col min="68" max="68" width="13.7109375" style="19"/>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8"/>
      <c r="BD2" s="7"/>
      <c r="BG2" s="7"/>
      <c r="BH2" s="7"/>
      <c r="BI2" s="7"/>
      <c r="BJ2" s="14"/>
      <c r="BK2" s="7"/>
      <c r="BL2" s="7"/>
      <c r="BM2" s="7"/>
      <c r="BN2" s="10"/>
      <c r="BO2" s="7"/>
      <c r="BP2" s="8"/>
      <c r="BQ2" s="7"/>
      <c r="BR2" s="7"/>
      <c r="BS2" s="7"/>
      <c r="BT2" s="7"/>
    </row>
  </sheetData>
  <sheetProtection algorithmName="SHA-512" hashValue="pyQ52uANsNf1JFKpTC8jKGbm5wYmhcj5mIkij4X0CT3NYcUiKnx7AIkqciEgM0QeaVymyR32FCmvKoWUwcajdg==" saltValue="gSVp+s+GUbdjqsVTj9e8cA==" spinCount="100000" sheet="1" insertRows="0" deleteRows="0" selectLockedCells="1"/>
  <dataValidations xWindow="852" yWindow="335" count="62">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G2:BG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Numărul contului de decontare sau a ordinului de eliberare/încasare a numerarului;"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le, prenumele beneficiar efe" prompt="se completează cu numele și prenumele complet al persoanei fizice autohtone/străine (de ex. LUNGU MIHAI), conform actului de înregistrare/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în valuta în care a fost realizată tranzacția;"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sqref="N2:N1048576" xr:uid="{B48982C7-9671-4C87-9E17-6BE3213CA1BD}"/>
    <dataValidation type="whole" allowBlank="1" showInputMessage="1" showErrorMessage="1" promptTitle="Codul Operațiuni" prompt="se completează numeric (de ex. “1”)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5 din Anexa nr.2, societățile de plată și societățile emitentă de monedă electronică indică tipul entității cu nr. de ordine 10" sqref="E2:E1048576" xr:uid="{77DD22B7-B369-4B82-84A6-01996F598341}">
      <formula1>10</formula1>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fiscal unic al entități raportoare;"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B, S, T)" sqref="F2:F1048576" xr:uid="{E7E70472-0ED1-4C68-9F08-659FC19075F3}">
      <formula1>AND((EXACT(LEFT(F2,1),"T")+EXACT(LEFT(F2,1),"B")+EXACT(LEFT(F2,1),"N")+EXACT(LEFT(F2,1),"S")+EXACT(LEFT(F2,1),"L")),LEN(F2)&lt;2)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AF2:AF1048576" xr:uid="{64C15110-6792-411B-AF53-0CDF37456C34}">
      <formula1>AND(EXACT(AF2,UPPER(AF2)),LEN(AF2)=3,ISTEXT(AF2))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AP2:AP1048576" xr:uid="{8D2A3CC8-4512-49E1-8C67-C2736DCB9E4C}"/>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AR2:AR1048576" xr:uid="{930B7E94-50FC-4B0C-BF09-E773B657CF70}">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BP2:BP1048576 AS2:AS1048576" xr:uid="{1E9F558B-F2C5-463F-AF95-9D6CA3CC8262}"/>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IF(AT2="FA",IF(AND(LEN(AV2)=13,LEFT(AV2,1)="0"),"0"+AV2,LEN(AV2)=13),EXACT(AV2,UPPER(AV2)))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majuscule denumirea completă a entității raportoare (ex. – E-MONEY SRL);" sqref="B2:B1048576" xr:uid="{E87EC05C-1C24-46E8-AA39-256B52AB65EC}">
      <formula1>EXACT(B2,UPPER(B2))</formula1>
    </dataValidation>
    <dataValidation type="custom" allowBlank="1" showInputMessage="1" showErrorMessage="1" promptTitle="Genul operațiunii: IC/DC" prompt="se indică în raport cu clientul (IC - în contul clientului; DC - din contul clientului);" sqref="O2:O1048576" xr:uid="{020CB2DE-7BFE-4F32-A546-D846F374C9BC}">
      <formula1>AND((EXACT(LEFT(O2,2),"IC")+EXACT(LEFT(O2,2),"DC")),LEN(O2)&lt;3)</formula1>
    </dataValidation>
    <dataValidation allowBlank="1" showInputMessage="1" showErrorMessage="1" promptTitle="Adresa IP" prompt="Se completează cu adresa IP prin intermediul căreia se efectuează tranzacția" sqref="P2:P1048576" xr:uid="{2B43C71B-B794-409B-9B71-411CD726072A}"/>
    <dataValidation type="decimal" operator="greaterThan" allowBlank="1" showInputMessage="1" showErrorMessage="1" promptTitle="Prețul de tranzacționare " prompt="Se va indica prețul (în cifre) al unei valori mobiliare;" sqref="R2:R1048576" xr:uid="{71625471-AD89-4FE2-B4B5-80E1C0F596F2}">
      <formula1>0</formula1>
    </dataValidation>
    <dataValidation type="whole" operator="greaterThan" allowBlank="1" showInputMessage="1" showErrorMessage="1" promptTitle="Numărul de valori mobiliare " prompt="se completează cu numărul valorilor mobiliare tranzacționate;" sqref="S2:S1048576" xr:uid="{D2E2C6A4-0E54-4EC7-B343-75CB7E9AD98E}">
      <formula1>0</formula1>
    </dataValidation>
    <dataValidation allowBlank="1" showInputMessage="1" showErrorMessage="1" promptTitle="Denumirea emitentului " prompt="Se va completa cu denumirea completă a societății emitente a valorilor mobiliare;" sqref="T2:T1048576" xr:uid="{25ABDC01-A98E-4B01-B7E4-54747D68FD6D}"/>
    <dataValidation type="custom" allowBlank="1" showInputMessage="1" showErrorMessage="1" promptTitle="IDNO" prompt="IDNO al emitentului" sqref="U2:U1048576" xr:uid="{9B26B12B-2C75-4BB2-988E-951626337252}">
      <formula1>OR(AND(ISNUMBER(U2),LEN(U2)&lt;14),IF(LEFT(U2,1)="0","0"+U2,EXACT(U2,UPPER(U2))))</formula1>
    </dataValidation>
    <dataValidation allowBlank="1" showInputMessage="1" showErrorMessage="1" promptTitle="Codul ISIN " prompt="se va completa cu codul format din 12 caractere alfanumerice de identificare a valorilor mobiliare tranzacționate;" sqref="V2:V1048576" xr:uid="{5201B4EB-8084-40AB-A67F-D31855581B6B}"/>
    <dataValidation type="decimal" operator="greaterThan" allowBlank="1" showInputMessage="1" showErrorMessage="1" promptTitle="Valoarea nominală a unei VM" prompt="(în cifre, în MDL)" sqref="W2:W1048576" xr:uid="{10CD30B1-5275-4165-9784-D8E410F4808F}">
      <formula1>0</formula1>
    </dataValidation>
    <dataValidation type="whole" operator="greaterThan" allowBlank="1" showInputMessage="1" showErrorMessage="1" promptTitle="Numărul total al VM" prompt="se completează în cifre cu numărul total al valorilor mobiliare emise;" sqref="X2:X1048576" xr:uid="{354DD9D9-1ACE-41F0-961E-38FA99184B79}">
      <formula1>0</formula1>
    </dataValidation>
    <dataValidation type="whole" operator="greaterThan" allowBlank="1" showInputMessage="1" showErrorMessage="1" promptTitle="Mărimea capitalului social " prompt="se completează în cifre cu mărimea totală a capitalului social al emitentului de valori mobiliare." sqref="Y2:Y1048576" xr:uid="{8243204C-2512-408F-93C0-12306146F20E}">
      <formula1>0</formula1>
    </dataValidation>
    <dataValidation allowBlank="1" showInputMessage="1" showErrorMessage="1" promptTitle="Cont de brokeraj" prompt="acest câmp se completează cu numărul contului clientului  " sqref="AI2:AI1048576" xr:uid="{B69F3329-20CC-4716-9BDC-AD9EB19BEF50}"/>
    <dataValidation type="whole" operator="greaterThan" allowBlank="1" showInputMessage="1" showErrorMessage="1" promptTitle="Cantitatea de VM deținute" prompt="se va complete cu numărul total al valorilor mobiliare deținute" sqref="AJ2:AJ1048576" xr:uid="{9A87EA21-8FA6-404B-8FC8-D1B070E5E873}">
      <formula1>0</formula1>
    </dataValidation>
    <dataValidation allowBlank="1" showInputMessage="1" showErrorMessage="1" promptTitle="Contul de brokeraj" prompt="Contul de brokeraj/Contul personal al deținătorului" sqref="BE2:BE1048576" xr:uid="{D67CB9A2-1C0B-401C-A8F8-9D055FF57F7A}"/>
    <dataValidation allowBlank="1" showInputMessage="1" showErrorMessage="1" promptTitle="Cantitatea de VM dețintuă" prompt="se va complete cu numărul total al valorilor mobiliare deținute" sqref="BF2:BF1048576" xr:uid="{899763AC-9072-45F5-A332-31D89A449617}"/>
    <dataValidation allowBlank="1" showInputMessage="1" showErrorMessage="1" promptTitle="Denumirea bănci/soc. de plată" prompt="Se completează cu denumirea băncii sau societății de plată non-bancară a partenerului" sqref="BB2:BB1048576" xr:uid="{6C3F6A2B-1329-49F7-8919-69C2BC192D97}"/>
    <dataValidation allowBlank="1" showInputMessage="1" showErrorMessage="1" promptTitle="Sediul și țara" prompt="Se completează cu sediul și țara înregistrării a instituției financiare a partenerului" sqref="BC2:BC1048576" xr:uid="{AD3D5359-64C4-48E8-8581-0A5F8A4A29AF}"/>
    <dataValidation type="custom" allowBlank="1" showInputMessage="1" showErrorMessage="1" promptTitle="Codul numeric al țării " prompt="Se completează cu codul numeric al țării de înregistrare a instituției financiare a partenerului, conform nomenclatorului ISO 3166" sqref="BD2:BD1048576" xr:uid="{AC898CDD-6DA6-4558-8852-B48D8BA58DBD}">
      <formula1>AND(ISNUMBER(BD2),LEN(BD2)&lt;4)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2026-03-06T13:50:15Z</dcterms:modified>
</cp:coreProperties>
</file>