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9495E4C6-F95D-4F30-82D1-41EA33807549}"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<sst xmlns="http://schemas.openxmlformats.org/spreadsheetml/2006/main" count="72" uniqueCount="72">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</sst>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5" width="13.7109375" style="15"/>
    <col min="16" max="16" width="0" style="15" hidden="1" customWidth="1"/>
    <col min="17" max="17" width="13.7109375" style="18" customWidth="1"/>
    <col min="18"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54" width="0" style="15" hidden="1" customWidth="1"/>
    <col min="55" max="57" width="13.7109375" style="15" hidden="1" customWidth="1"/>
    <col min="58"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H2" s="7"/>
      <c r="BI2" s="7"/>
      <c r="BJ2" s="14"/>
      <c r="BK2" s="7"/>
      <c r="BL2" s="7"/>
      <c r="BM2" s="7"/>
      <c r="BN2" s="7"/>
      <c r="BO2" s="7"/>
      <c r="BP2" s="7"/>
      <c r="BQ2" s="7"/>
      <c r="BR2" s="7"/>
      <c r="BS2" s="7"/>
      <c r="BT2" s="7"/>
    </row>
  </sheetData>
  <sheetProtection algorithmName="SHA-512" hashValue="ujaS6/ZI0786i6YkQcRPXFaRo/2vXRGqdp4ucwvKMa2Tc0xyo5oSPkKFAHTvA8Zc9Gdhs5NaekQVgHFhVOsCng==" saltValue="XLFbZgbs4v/fr25fz+s0Pg==" spinCount="100000" sheet="1" insertRows="0" deleteRows="0" selectLockedCells="1"/>
  <dataValidations xWindow="852" yWindow="335" count="64">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tranzacțiilor de achitare efectuate prin intermediul transferurilor bancare, în cazul criteriului „L” – limitat"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 prenume beneficiar efectiv" prompt="se completează cu numele și prenumele complet al persoanei fizice autohtone/străine (de ex. LUNGU MIHAI), conform actului de 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indicată în contractul de credit/leasing financiar;"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2, organizațiile de creditare nebancare li se atribuie tipul entității cu nr. de ordine 7" sqref="E2:E1048576" xr:uid="{77DD22B7-B369-4B82-84A6-01996F598341}">
      <formula1>7</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organizației de creditare nebancară;"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organizației de creditare nebancară (OCN REALIST SRL);" sqref="B2:B1048576" xr:uid="{E87EC05C-1C24-46E8-AA39-256B52AB65EC}">
      <formula1>EXACT(B2,UPPER(B2))</formula1>
    </dataValidation>
    <dataValidation type="custom" allowBlank="1" showInputMessage="1" showErrorMessage="1" promptTitle="Genul operațiunii: IC/DC" prompt="Se completează cu genul operațiunii în raport cu clientul (IC – intrare în cont, DC – ieșire din cont):"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F2:BF1048576" xr:uid="{D67CB9A2-1C0B-401C-A8F8-9D055FF57F7A}"/>
    <dataValidation allowBlank="1" showInputMessage="1" showErrorMessage="1" promptTitle="Cantitatea de VM dețintuă" prompt="se va complete cu numărul total al valorilor mobiliare deținute" sqref="BG2:BG1048576" xr:uid="{899763AC-9072-45F5-A332-31D89A449617}"/>
    <dataValidation type="decimal" errorStyle="warning" operator="greaterThan" allowBlank="1" showInputMessage="1" showErrorMessage="1" errorTitle="Atenție" error="Se completează cu &quot;X&quot; doar în cazul când nu este prezent un aport inițial!" promptTitle="Aportul inițial al clientului" prompt="Se completează cu suma achitată de client la încheierea contractului de leasing financiar, în calitate de aport pentru bunul mobil/bunul imobil." sqref="Q2:Q1048576" xr:uid="{A7B65369-88BB-49BC-8A95-6810C646D26C}">
      <formula1>0</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C108F4E2-8F82-4CEF-B51B-3092A1331CA8}"/>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EE9FF1D2-B597-4FE1-A1A0-27035B5C2CEF}">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9F5ADBE9-0E57-45F9-BCF2-14E6EF90B858}"/>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E135C40C-2796-44B4-815A-FFC2BE4CECA4}">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2026-03-06T13:49:14Z</dcterms:modified>
</cp:coreProperties>
</file>